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9 Ecole\09.01 Dossier inscription à l'école\2026 - 2027\"/>
    </mc:Choice>
  </mc:AlternateContent>
  <xr:revisionPtr revIDLastSave="0" documentId="13_ncr:1_{258C60A4-7A62-42E9-A319-5237D982E869}" xr6:coauthVersionLast="47" xr6:coauthVersionMax="47" xr10:uidLastSave="{00000000-0000-0000-0000-000000000000}"/>
  <bookViews>
    <workbookView xWindow="-108" yWindow="-108" windowWidth="23256" windowHeight="12576" xr2:uid="{84C8C4C3-DA07-486C-8898-310355A1CF5D}"/>
  </bookViews>
  <sheets>
    <sheet name="Dossier Inscription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88" i="3" l="1"/>
  <c r="AR81" i="3"/>
</calcChain>
</file>

<file path=xl/sharedStrings.xml><?xml version="1.0" encoding="utf-8"?>
<sst xmlns="http://schemas.openxmlformats.org/spreadsheetml/2006/main" count="136" uniqueCount="88">
  <si>
    <t xml:space="preserve">Année Scolaire : </t>
  </si>
  <si>
    <t xml:space="preserve">Enfant </t>
  </si>
  <si>
    <t xml:space="preserve">Nom : </t>
  </si>
  <si>
    <t xml:space="preserve">Prénom : </t>
  </si>
  <si>
    <t xml:space="preserve">Date de naissance : </t>
  </si>
  <si>
    <t xml:space="preserve">Lieu de naissance : </t>
  </si>
  <si>
    <t xml:space="preserve">Niveau : </t>
  </si>
  <si>
    <t>Maternelle Petite Section</t>
  </si>
  <si>
    <t>PS</t>
  </si>
  <si>
    <t>Maternelle Moyenne Section</t>
  </si>
  <si>
    <t>MS</t>
  </si>
  <si>
    <t>GS</t>
  </si>
  <si>
    <t>Maternelle Grande Section</t>
  </si>
  <si>
    <t>CP</t>
  </si>
  <si>
    <t>Père</t>
  </si>
  <si>
    <t>Mère</t>
  </si>
  <si>
    <t xml:space="preserve">Courriel : </t>
  </si>
  <si>
    <t>Photocopie du Livret de Famille</t>
  </si>
  <si>
    <t>Photocopie du Carnet de Vaccination</t>
  </si>
  <si>
    <t xml:space="preserve">Représentant Légal : </t>
  </si>
  <si>
    <t>Civilité</t>
  </si>
  <si>
    <t xml:space="preserve">Tél. Domicile : </t>
  </si>
  <si>
    <t xml:space="preserve">Tél. Portable : </t>
  </si>
  <si>
    <t xml:space="preserve">Tél. Travail : </t>
  </si>
  <si>
    <r>
      <rPr>
        <b/>
        <sz val="10"/>
        <color theme="1"/>
        <rFont val="Times New Roman"/>
        <family val="1"/>
      </rPr>
      <t>Mairie</t>
    </r>
    <r>
      <rPr>
        <sz val="10"/>
        <color theme="1"/>
        <rFont val="Times New Roman"/>
        <family val="1"/>
      </rPr>
      <t xml:space="preserve"> : 15, rue le la Mairie  77930 Cély-en-Bière - Tél : 01 64 14 24 34 - Mail : commune@cely.fr</t>
    </r>
  </si>
  <si>
    <t xml:space="preserve">Sexe : </t>
  </si>
  <si>
    <t>Féminin</t>
  </si>
  <si>
    <t>Masculin</t>
  </si>
  <si>
    <t>●</t>
  </si>
  <si>
    <t>A compléter par l'administration à réception du dossier</t>
  </si>
  <si>
    <t xml:space="preserve">Dossier reçu et enregistré complet </t>
  </si>
  <si>
    <t xml:space="preserve">Date : </t>
  </si>
  <si>
    <t xml:space="preserve">Signature et cachet : </t>
  </si>
  <si>
    <t xml:space="preserve">Parent 1 </t>
  </si>
  <si>
    <t>Parent 2</t>
  </si>
  <si>
    <t xml:space="preserve">Numéro : </t>
  </si>
  <si>
    <t xml:space="preserve">Voie : </t>
  </si>
  <si>
    <t xml:space="preserve">Commune : </t>
  </si>
  <si>
    <t xml:space="preserve">Code Postal : </t>
  </si>
  <si>
    <t>Documents à fournir à la remise du dossier :</t>
  </si>
  <si>
    <r>
      <t>Certificat de Radiation</t>
    </r>
    <r>
      <rPr>
        <i/>
        <sz val="9"/>
        <color theme="1"/>
        <rFont val="Times New Roman"/>
        <family val="1"/>
      </rPr>
      <t xml:space="preserve"> (1)</t>
    </r>
  </si>
  <si>
    <t>Certificat de Radiation</t>
  </si>
  <si>
    <t>Cours Préparatoire</t>
  </si>
  <si>
    <t>Adresse de Correspondance</t>
  </si>
  <si>
    <t>Oui</t>
  </si>
  <si>
    <t>Non</t>
  </si>
  <si>
    <t>Une attestation d'inscription vous sera remise à réception de votre dossier complet</t>
  </si>
  <si>
    <t>Justificatif de domicile de moins de trois mois</t>
  </si>
  <si>
    <t>Justificatif de Domicile de moins de trois mois</t>
  </si>
  <si>
    <t>Dossier d'Inscription au Groupe Scolaire Amans Alexis Monteil</t>
  </si>
  <si>
    <t xml:space="preserve"> Cours Elémentaire 1</t>
  </si>
  <si>
    <t xml:space="preserve"> Cours Elémentaire 2</t>
  </si>
  <si>
    <t xml:space="preserve"> Cours Moyen 1</t>
  </si>
  <si>
    <t xml:space="preserve"> Cours Moyen 2</t>
  </si>
  <si>
    <t xml:space="preserve"> CE1</t>
  </si>
  <si>
    <t xml:space="preserve"> CE2</t>
  </si>
  <si>
    <t xml:space="preserve"> CM1</t>
  </si>
  <si>
    <t xml:space="preserve"> CM2</t>
  </si>
  <si>
    <t>Dossier d'Inscription au Groupe Scolaire 
Amans Alexis Monteil</t>
  </si>
  <si>
    <t>Année Scolaire</t>
  </si>
  <si>
    <t>Responsables Légaux</t>
  </si>
  <si>
    <t>(1) Votre enfant était-il inscrit dans un autre établissement scolaire l'année passée : 
Si Oui, merci de fournir un Certificat de Radiation établi par l'établissement scolaire</t>
  </si>
  <si>
    <t>Document à compléter au dos
Un formulaire d'inscription par enfant</t>
  </si>
  <si>
    <r>
      <t>M</t>
    </r>
    <r>
      <rPr>
        <vertAlign val="superscript"/>
        <sz val="10"/>
        <color theme="1"/>
        <rFont val="Times New Roman"/>
        <family val="1"/>
      </rPr>
      <t>r.</t>
    </r>
  </si>
  <si>
    <r>
      <t>M</t>
    </r>
    <r>
      <rPr>
        <vertAlign val="superscript"/>
        <sz val="10"/>
        <color theme="1"/>
        <rFont val="Times New Roman"/>
        <family val="1"/>
      </rPr>
      <t>me</t>
    </r>
  </si>
  <si>
    <t>Date et signature des représentants légaux</t>
  </si>
  <si>
    <t>Attestation de prise de connaissance
du règlement intérieur de l'école primaire Amans Alexis Monteil
et de la Chartre de laïcité</t>
  </si>
  <si>
    <t xml:space="preserve">Parent 1 : </t>
  </si>
  <si>
    <t xml:space="preserve">Parent 2 : </t>
  </si>
  <si>
    <t xml:space="preserve">Elève : </t>
  </si>
  <si>
    <t>Nous sous-signés,</t>
  </si>
  <si>
    <t>Attestons avoir pris connaissance des documents suivants :</t>
  </si>
  <si>
    <t>- La chartre de laïcité</t>
  </si>
  <si>
    <t>- Le règlement intérieur de l'école primaire Amans Alexis Monteil</t>
  </si>
  <si>
    <t>Signature de l'élève</t>
  </si>
  <si>
    <t>Signature du Parent 1</t>
  </si>
  <si>
    <t>Signature du Parent 2</t>
  </si>
  <si>
    <t>Fait à :</t>
  </si>
  <si>
    <t xml:space="preserve">Le : </t>
  </si>
  <si>
    <t>Faire précéder la signature de la mention "Lu et approuvé"</t>
  </si>
  <si>
    <t>Attestation de prise de connaissance dument signé par les responsables légaux et l'enfant</t>
  </si>
  <si>
    <t>2026 - 2027</t>
  </si>
  <si>
    <t>En annexe : 
- Règlement Intérieur de l'Ecole Primaire Amans Alexis Monteil
- Texte de la charte de la laïcité à l'école
- Chartes d'utilisation de l'Internet, des réseaux et des services multimédia dans les écoles élémentaires publiques de Seine et Marne</t>
  </si>
  <si>
    <r>
      <t xml:space="preserve">Documents à remettre en Mairie au plus tard le </t>
    </r>
    <r>
      <rPr>
        <b/>
        <i/>
        <sz val="13"/>
        <rFont val="Times New Roman"/>
        <family val="1"/>
      </rPr>
      <t>Vendredi 03 Avril 2026</t>
    </r>
  </si>
  <si>
    <t xml:space="preserve">Département de naissance : </t>
  </si>
  <si>
    <t xml:space="preserve">Adresse : </t>
  </si>
  <si>
    <t xml:space="preserve">Ville : </t>
  </si>
  <si>
    <t xml:space="preserve">Date de Naissance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</si>
</sst>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9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4"/>
      <color theme="1"/>
      <name val="Times New Roman"/>
      <family val="1"/>
    </font>
    <font>
      <i/>
      <sz val="26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8"/>
      <color theme="1"/>
      <name val="Times New Roman"/>
      <family val="1"/>
    </font>
    <font>
      <i/>
      <sz val="11"/>
      <color theme="1"/>
      <name val="Times New Roman"/>
      <family val="1"/>
    </font>
    <font>
      <i/>
      <sz val="14"/>
      <name val="Times New Roman"/>
      <family val="1"/>
    </font>
    <font>
      <i/>
      <sz val="13"/>
      <name val="Times New Roman"/>
      <family val="1"/>
    </font>
    <font>
      <b/>
      <i/>
      <sz val="13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7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8" fillId="2" borderId="19" xfId="0" applyFont="1" applyFill="1" applyBorder="1" applyAlignment="1">
      <alignment vertical="center"/>
    </xf>
    <xf numFmtId="0" fontId="9" fillId="2" borderId="20" xfId="0" applyFont="1" applyFill="1" applyBorder="1" applyAlignment="1">
      <alignment vertical="center"/>
    </xf>
    <xf numFmtId="0" fontId="9" fillId="2" borderId="2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1" fillId="2" borderId="5" xfId="0" applyFont="1" applyFill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18" fillId="0" borderId="0" xfId="0" quotePrefix="1" applyFont="1" applyAlignment="1">
      <alignment vertical="center"/>
    </xf>
    <xf numFmtId="0" fontId="18" fillId="0" borderId="1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8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7" fillId="2" borderId="4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DDD"/>
      <color rgb="FFEAEAEA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7622</xdr:colOff>
      <xdr:row>76</xdr:row>
      <xdr:rowOff>1</xdr:rowOff>
    </xdr:from>
    <xdr:to>
      <xdr:col>10</xdr:col>
      <xdr:colOff>51346</xdr:colOff>
      <xdr:row>83</xdr:row>
      <xdr:rowOff>7620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B8C345F4-014E-4BCD-BA9E-963B5F006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2" y="9761221"/>
          <a:ext cx="1240064" cy="929639"/>
        </a:xfrm>
        <a:prstGeom prst="rect">
          <a:avLst/>
        </a:prstGeom>
        <a:solidFill>
          <a:schemeClr val="accent1"/>
        </a:solidFill>
      </xdr:spPr>
    </xdr:pic>
    <xdr:clientData/>
  </xdr:twoCellAnchor>
  <xdr:twoCellAnchor editAs="oneCell">
    <xdr:from>
      <xdr:col>23</xdr:col>
      <xdr:colOff>3</xdr:colOff>
      <xdr:row>16</xdr:row>
      <xdr:rowOff>15241</xdr:rowOff>
    </xdr:from>
    <xdr:to>
      <xdr:col>36</xdr:col>
      <xdr:colOff>7620</xdr:colOff>
      <xdr:row>36</xdr:row>
      <xdr:rowOff>59828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B4080D66-B9BA-4963-A155-597986115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27023" y="2727961"/>
          <a:ext cx="1706877" cy="2559187"/>
        </a:xfrm>
        <a:prstGeom prst="rect">
          <a:avLst/>
        </a:prstGeom>
      </xdr:spPr>
    </xdr:pic>
    <xdr:clientData/>
  </xdr:twoCellAnchor>
  <xdr:oneCellAnchor>
    <xdr:from>
      <xdr:col>1</xdr:col>
      <xdr:colOff>7622</xdr:colOff>
      <xdr:row>175</xdr:row>
      <xdr:rowOff>15241</xdr:rowOff>
    </xdr:from>
    <xdr:ext cx="1250228" cy="937259"/>
    <xdr:pic>
      <xdr:nvPicPr>
        <xdr:cNvPr id="5" name="Image 4">
          <a:extLst>
            <a:ext uri="{FF2B5EF4-FFF2-40B4-BE49-F238E27FC236}">
              <a16:creationId xmlns:a16="http://schemas.microsoft.com/office/drawing/2014/main" id="{2AEB53B6-08A2-4FA9-926E-BBA69A97B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582" y="21130261"/>
          <a:ext cx="1250228" cy="937259"/>
        </a:xfrm>
        <a:prstGeom prst="rect">
          <a:avLst/>
        </a:prstGeom>
        <a:solidFill>
          <a:schemeClr val="accent1"/>
        </a:solidFill>
        <a:ln w="9525">
          <a:solidFill>
            <a:schemeClr val="tx1"/>
          </a:solidFill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84A77-5B12-4623-A2AD-9AF7709E48EF}">
  <dimension ref="A1:BG286"/>
  <sheetViews>
    <sheetView tabSelected="1" topLeftCell="A142" zoomScaleNormal="100" workbookViewId="0">
      <selection activeCell="BJ151" sqref="BJ151"/>
    </sheetView>
  </sheetViews>
  <sheetFormatPr baseColWidth="10" defaultRowHeight="13.2" x14ac:dyDescent="0.3"/>
  <cols>
    <col min="1" max="1" width="0.88671875" style="2" customWidth="1"/>
    <col min="2" max="2" width="2.77734375" style="2" customWidth="1"/>
    <col min="3" max="3" width="0.88671875" style="2" customWidth="1"/>
    <col min="4" max="4" width="2.77734375" style="2" customWidth="1"/>
    <col min="5" max="5" width="0.88671875" style="2" customWidth="1"/>
    <col min="6" max="6" width="2.77734375" style="2" customWidth="1"/>
    <col min="7" max="7" width="0.88671875" style="2" customWidth="1"/>
    <col min="8" max="8" width="2.77734375" style="2" customWidth="1"/>
    <col min="9" max="9" width="0.88671875" style="2" customWidth="1"/>
    <col min="10" max="10" width="2.77734375" style="2" customWidth="1"/>
    <col min="11" max="11" width="0.88671875" style="2" customWidth="1"/>
    <col min="12" max="12" width="2.77734375" style="2" customWidth="1"/>
    <col min="13" max="13" width="0.88671875" style="2" customWidth="1"/>
    <col min="14" max="14" width="2.77734375" style="2" customWidth="1"/>
    <col min="15" max="15" width="0.88671875" style="2" customWidth="1"/>
    <col min="16" max="16" width="2.77734375" style="2" customWidth="1"/>
    <col min="17" max="17" width="0.88671875" style="2" customWidth="1"/>
    <col min="18" max="18" width="2.77734375" style="2" customWidth="1"/>
    <col min="19" max="19" width="0.88671875" style="2" customWidth="1"/>
    <col min="20" max="20" width="2.77734375" style="2" customWidth="1"/>
    <col min="21" max="21" width="0.88671875" style="2" customWidth="1"/>
    <col min="22" max="22" width="2.77734375" style="2" customWidth="1"/>
    <col min="23" max="23" width="0.88671875" style="2" customWidth="1"/>
    <col min="24" max="24" width="2.77734375" style="2" customWidth="1"/>
    <col min="25" max="25" width="0.88671875" style="2" customWidth="1"/>
    <col min="26" max="26" width="2.77734375" style="2" customWidth="1"/>
    <col min="27" max="27" width="0.88671875" style="2" customWidth="1"/>
    <col min="28" max="28" width="2.77734375" style="2" customWidth="1"/>
    <col min="29" max="29" width="0.88671875" style="2" customWidth="1"/>
    <col min="30" max="30" width="2.77734375" style="2" customWidth="1"/>
    <col min="31" max="31" width="0.88671875" style="2" customWidth="1"/>
    <col min="32" max="32" width="2.77734375" style="2" customWidth="1"/>
    <col min="33" max="33" width="0.88671875" style="2" customWidth="1"/>
    <col min="34" max="34" width="2.77734375" style="2" customWidth="1"/>
    <col min="35" max="35" width="0.88671875" style="2" customWidth="1"/>
    <col min="36" max="36" width="2.77734375" style="2" customWidth="1"/>
    <col min="37" max="37" width="0.88671875" style="2" customWidth="1"/>
    <col min="38" max="38" width="2.77734375" style="2" customWidth="1"/>
    <col min="39" max="39" width="0.88671875" style="2" customWidth="1"/>
    <col min="40" max="40" width="2.77734375" style="2" customWidth="1"/>
    <col min="41" max="41" width="0.88671875" style="2" customWidth="1"/>
    <col min="42" max="42" width="2.77734375" style="2" customWidth="1"/>
    <col min="43" max="43" width="0.88671875" style="2" customWidth="1"/>
    <col min="44" max="44" width="2.77734375" style="2" customWidth="1"/>
    <col min="45" max="45" width="0.88671875" style="2" customWidth="1"/>
    <col min="46" max="46" width="2.77734375" style="2" customWidth="1"/>
    <col min="47" max="47" width="0.88671875" style="2" customWidth="1"/>
    <col min="48" max="48" width="2.77734375" style="2" customWidth="1"/>
    <col min="49" max="49" width="0.88671875" style="2" customWidth="1"/>
    <col min="50" max="50" width="2.77734375" style="2" customWidth="1"/>
    <col min="51" max="51" width="0.88671875" style="2" customWidth="1"/>
    <col min="52" max="52" width="2.77734375" style="2" customWidth="1"/>
    <col min="53" max="53" width="0.88671875" style="2" customWidth="1"/>
    <col min="54" max="54" width="2.77734375" style="2" customWidth="1"/>
    <col min="55" max="55" width="0.88671875" style="2" customWidth="1"/>
    <col min="56" max="56" width="2.77734375" style="2" customWidth="1"/>
    <col min="57" max="57" width="0.88671875" style="2" customWidth="1"/>
    <col min="58" max="58" width="2.77734375" style="2" customWidth="1"/>
    <col min="59" max="59" width="0.88671875" style="2" customWidth="1"/>
    <col min="60" max="16384" width="11.5546875" style="2"/>
  </cols>
  <sheetData>
    <row r="1" spans="4:56" ht="4.95" customHeight="1" x14ac:dyDescent="0.3"/>
    <row r="2" spans="4:56" s="6" customFormat="1" ht="15" customHeight="1" x14ac:dyDescent="0.3"/>
    <row r="3" spans="4:56" ht="4.95" customHeight="1" x14ac:dyDescent="0.3"/>
    <row r="4" spans="4:56" s="6" customFormat="1" ht="15" customHeight="1" x14ac:dyDescent="0.3"/>
    <row r="5" spans="4:56" ht="4.95" customHeight="1" x14ac:dyDescent="0.3"/>
    <row r="6" spans="4:56" s="6" customFormat="1" ht="15" customHeight="1" x14ac:dyDescent="0.3"/>
    <row r="7" spans="4:56" ht="4.95" customHeight="1" x14ac:dyDescent="0.3"/>
    <row r="8" spans="4:56" s="6" customFormat="1" ht="15" customHeight="1" x14ac:dyDescent="0.3"/>
    <row r="9" spans="4:56" ht="4.95" customHeight="1" x14ac:dyDescent="0.3"/>
    <row r="10" spans="4:56" s="6" customFormat="1" ht="15" customHeight="1" x14ac:dyDescent="0.3"/>
    <row r="11" spans="4:56" ht="4.95" customHeight="1" x14ac:dyDescent="0.3"/>
    <row r="12" spans="4:56" s="6" customFormat="1" ht="70.2" customHeight="1" x14ac:dyDescent="0.3">
      <c r="D12" s="85" t="s">
        <v>58</v>
      </c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</row>
    <row r="13" spans="4:56" ht="4.95" customHeight="1" x14ac:dyDescent="0.3"/>
    <row r="14" spans="4:56" s="6" customFormat="1" ht="15" customHeight="1" x14ac:dyDescent="0.3"/>
    <row r="15" spans="4:56" ht="4.95" customHeight="1" x14ac:dyDescent="0.3"/>
    <row r="16" spans="4:56" s="6" customFormat="1" ht="15" customHeight="1" x14ac:dyDescent="0.3"/>
    <row r="17" spans="42:42" ht="4.95" customHeight="1" x14ac:dyDescent="0.3"/>
    <row r="18" spans="42:42" s="6" customFormat="1" ht="15" customHeight="1" x14ac:dyDescent="0.3"/>
    <row r="19" spans="42:42" ht="4.95" customHeight="1" x14ac:dyDescent="0.3"/>
    <row r="20" spans="42:42" s="6" customFormat="1" ht="15" customHeight="1" x14ac:dyDescent="0.3">
      <c r="AP20"/>
    </row>
    <row r="21" spans="42:42" ht="4.95" customHeight="1" x14ac:dyDescent="0.3"/>
    <row r="22" spans="42:42" s="6" customFormat="1" ht="15" customHeight="1" x14ac:dyDescent="0.3"/>
    <row r="23" spans="42:42" ht="4.95" customHeight="1" x14ac:dyDescent="0.3"/>
    <row r="24" spans="42:42" s="6" customFormat="1" ht="15" customHeight="1" x14ac:dyDescent="0.3"/>
    <row r="25" spans="42:42" ht="4.95" customHeight="1" x14ac:dyDescent="0.3"/>
    <row r="26" spans="42:42" s="6" customFormat="1" ht="15" customHeight="1" x14ac:dyDescent="0.3"/>
    <row r="27" spans="42:42" ht="4.95" customHeight="1" x14ac:dyDescent="0.3"/>
    <row r="28" spans="42:42" s="6" customFormat="1" ht="15" customHeight="1" x14ac:dyDescent="0.3"/>
    <row r="29" spans="42:42" ht="4.95" customHeight="1" x14ac:dyDescent="0.3"/>
    <row r="30" spans="42:42" s="6" customFormat="1" ht="15" customHeight="1" x14ac:dyDescent="0.3"/>
    <row r="31" spans="42:42" ht="4.95" customHeight="1" x14ac:dyDescent="0.3"/>
    <row r="32" spans="42:42" s="6" customFormat="1" ht="15" customHeight="1" x14ac:dyDescent="0.3"/>
    <row r="33" spans="19:41" ht="4.95" customHeight="1" x14ac:dyDescent="0.3"/>
    <row r="34" spans="19:41" s="6" customFormat="1" ht="15" customHeight="1" x14ac:dyDescent="0.3"/>
    <row r="35" spans="19:41" ht="4.95" customHeight="1" x14ac:dyDescent="0.3"/>
    <row r="36" spans="19:41" s="6" customFormat="1" ht="15" customHeight="1" x14ac:dyDescent="0.3"/>
    <row r="37" spans="19:41" ht="4.95" customHeight="1" x14ac:dyDescent="0.3"/>
    <row r="38" spans="19:41" s="6" customFormat="1" ht="15" customHeight="1" thickBot="1" x14ac:dyDescent="0.35"/>
    <row r="39" spans="19:41" ht="4.95" customHeight="1" x14ac:dyDescent="0.3">
      <c r="S39" s="50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2"/>
    </row>
    <row r="40" spans="19:41" s="6" customFormat="1" ht="15" customHeight="1" x14ac:dyDescent="0.3">
      <c r="S40" s="53"/>
      <c r="T40" s="84" t="s">
        <v>59</v>
      </c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54"/>
    </row>
    <row r="41" spans="19:41" ht="4.95" customHeight="1" x14ac:dyDescent="0.3">
      <c r="S41" s="55"/>
      <c r="AO41" s="56"/>
    </row>
    <row r="42" spans="19:41" s="6" customFormat="1" ht="15" customHeight="1" x14ac:dyDescent="0.3">
      <c r="S42" s="53"/>
      <c r="T42" s="84" t="s">
        <v>81</v>
      </c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54"/>
    </row>
    <row r="43" spans="19:41" ht="4.95" customHeight="1" thickBot="1" x14ac:dyDescent="0.35">
      <c r="S43" s="57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9"/>
    </row>
    <row r="44" spans="19:41" s="6" customFormat="1" ht="15" customHeight="1" x14ac:dyDescent="0.3"/>
    <row r="45" spans="19:41" ht="4.95" customHeight="1" x14ac:dyDescent="0.3"/>
    <row r="46" spans="19:41" s="6" customFormat="1" ht="15" customHeight="1" x14ac:dyDescent="0.3"/>
    <row r="47" spans="19:41" ht="4.95" customHeight="1" x14ac:dyDescent="0.3"/>
    <row r="48" spans="19:41" s="6" customFormat="1" ht="15" customHeight="1" x14ac:dyDescent="0.3"/>
    <row r="49" spans="4:56" ht="4.95" customHeight="1" x14ac:dyDescent="0.3">
      <c r="D49" s="96" t="s">
        <v>62</v>
      </c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</row>
    <row r="50" spans="4:56" s="6" customFormat="1" ht="15" customHeight="1" x14ac:dyDescent="0.3">
      <c r="D50" s="96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</row>
    <row r="51" spans="4:56" ht="4.95" customHeight="1" x14ac:dyDescent="0.3">
      <c r="D51" s="96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</row>
    <row r="52" spans="4:56" s="6" customFormat="1" ht="15" customHeight="1" x14ac:dyDescent="0.3"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</row>
    <row r="53" spans="4:56" ht="4.95" customHeight="1" x14ac:dyDescent="0.3">
      <c r="D53" s="96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</row>
    <row r="54" spans="4:56" s="6" customFormat="1" ht="15" customHeight="1" x14ac:dyDescent="0.3"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</row>
    <row r="55" spans="4:56" ht="4.95" customHeight="1" x14ac:dyDescent="0.3"/>
    <row r="56" spans="4:56" s="6" customFormat="1" ht="15" customHeight="1" x14ac:dyDescent="0.3">
      <c r="D56" s="96" t="s">
        <v>82</v>
      </c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</row>
    <row r="57" spans="4:56" ht="4.95" customHeight="1" x14ac:dyDescent="0.3"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</row>
    <row r="58" spans="4:56" s="6" customFormat="1" ht="15" customHeight="1" x14ac:dyDescent="0.3"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</row>
    <row r="59" spans="4:56" ht="4.95" customHeight="1" x14ac:dyDescent="0.3">
      <c r="D59" s="96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</row>
    <row r="60" spans="4:56" s="6" customFormat="1" ht="15" customHeight="1" x14ac:dyDescent="0.3">
      <c r="D60" s="96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</row>
    <row r="61" spans="4:56" s="6" customFormat="1" ht="15" customHeight="1" x14ac:dyDescent="0.3"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</row>
    <row r="62" spans="4:56" ht="4.95" customHeight="1" x14ac:dyDescent="0.3">
      <c r="D62" s="96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</row>
    <row r="63" spans="4:56" s="6" customFormat="1" ht="15" customHeight="1" x14ac:dyDescent="0.3"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</row>
    <row r="64" spans="4:56" ht="4.95" customHeight="1" x14ac:dyDescent="0.3"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</row>
    <row r="65" spans="1:59" s="6" customFormat="1" ht="15" customHeight="1" x14ac:dyDescent="0.3"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</row>
    <row r="66" spans="1:59" ht="4.95" customHeight="1" x14ac:dyDescent="0.3"/>
    <row r="67" spans="1:59" s="6" customFormat="1" ht="15" customHeight="1" x14ac:dyDescent="0.3"/>
    <row r="68" spans="1:59" ht="4.95" customHeight="1" x14ac:dyDescent="0.3"/>
    <row r="69" spans="1:59" s="67" customFormat="1" ht="15" customHeight="1" x14ac:dyDescent="0.3">
      <c r="D69" s="93" t="s">
        <v>83</v>
      </c>
      <c r="E69" s="93"/>
      <c r="F69" s="93"/>
      <c r="G69" s="93"/>
      <c r="H69" s="93"/>
      <c r="I69" s="93"/>
      <c r="J69" s="93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3"/>
      <c r="X69" s="93"/>
      <c r="Y69" s="93"/>
      <c r="Z69" s="93"/>
      <c r="AA69" s="93"/>
      <c r="AB69" s="93"/>
      <c r="AC69" s="93"/>
      <c r="AD69" s="93"/>
      <c r="AE69" s="93"/>
      <c r="AF69" s="93"/>
      <c r="AG69" s="93"/>
      <c r="AH69" s="93"/>
      <c r="AI69" s="93"/>
      <c r="AJ69" s="93"/>
      <c r="AK69" s="93"/>
      <c r="AL69" s="93"/>
      <c r="AM69" s="93"/>
      <c r="AN69" s="93"/>
      <c r="AO69" s="93"/>
      <c r="AP69" s="93"/>
      <c r="AQ69" s="93"/>
      <c r="AR69" s="93"/>
      <c r="AS69" s="93"/>
      <c r="AT69" s="93"/>
      <c r="AU69" s="93"/>
      <c r="AV69" s="93"/>
      <c r="AW69" s="93"/>
      <c r="AX69" s="93"/>
      <c r="AY69" s="93"/>
      <c r="AZ69" s="93"/>
      <c r="BA69" s="93"/>
      <c r="BB69" s="93"/>
      <c r="BC69" s="93"/>
      <c r="BD69" s="93"/>
    </row>
    <row r="70" spans="1:59" s="68" customFormat="1" ht="4.95" customHeight="1" x14ac:dyDescent="0.3"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93"/>
      <c r="AE70" s="93"/>
      <c r="AF70" s="93"/>
      <c r="AG70" s="93"/>
      <c r="AH70" s="93"/>
      <c r="AI70" s="93"/>
      <c r="AJ70" s="93"/>
      <c r="AK70" s="93"/>
      <c r="AL70" s="93"/>
      <c r="AM70" s="93"/>
      <c r="AN70" s="93"/>
      <c r="AO70" s="93"/>
      <c r="AP70" s="93"/>
      <c r="AQ70" s="93"/>
      <c r="AR70" s="93"/>
      <c r="AS70" s="93"/>
      <c r="AT70" s="93"/>
      <c r="AU70" s="93"/>
      <c r="AV70" s="93"/>
      <c r="AW70" s="93"/>
      <c r="AX70" s="93"/>
      <c r="AY70" s="93"/>
      <c r="AZ70" s="93"/>
      <c r="BA70" s="93"/>
      <c r="BB70" s="93"/>
      <c r="BC70" s="93"/>
      <c r="BD70" s="93"/>
    </row>
    <row r="71" spans="1:59" s="69" customFormat="1" ht="15" customHeight="1" x14ac:dyDescent="0.3">
      <c r="D71" s="93"/>
      <c r="E71" s="93"/>
      <c r="F71" s="93"/>
      <c r="G71" s="93"/>
      <c r="H71" s="93"/>
      <c r="I71" s="93"/>
      <c r="J71" s="93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3"/>
      <c r="X71" s="93"/>
      <c r="Y71" s="93"/>
      <c r="Z71" s="93"/>
      <c r="AA71" s="93"/>
      <c r="AB71" s="93"/>
      <c r="AC71" s="93"/>
      <c r="AD71" s="93"/>
      <c r="AE71" s="93"/>
      <c r="AF71" s="93"/>
      <c r="AG71" s="93"/>
      <c r="AH71" s="93"/>
      <c r="AI71" s="93"/>
      <c r="AJ71" s="93"/>
      <c r="AK71" s="93"/>
      <c r="AL71" s="93"/>
      <c r="AM71" s="93"/>
      <c r="AN71" s="93"/>
      <c r="AO71" s="93"/>
      <c r="AP71" s="93"/>
      <c r="AQ71" s="93"/>
      <c r="AR71" s="93"/>
      <c r="AS71" s="93"/>
      <c r="AT71" s="93"/>
      <c r="AU71" s="93"/>
      <c r="AV71" s="93"/>
      <c r="AW71" s="93"/>
      <c r="AX71" s="93"/>
      <c r="AY71" s="93"/>
      <c r="AZ71" s="93"/>
      <c r="BA71" s="93"/>
      <c r="BB71" s="93"/>
      <c r="BC71" s="93"/>
      <c r="BD71" s="93"/>
    </row>
    <row r="72" spans="1:59" ht="4.95" customHeight="1" x14ac:dyDescent="0.3"/>
    <row r="73" spans="1:59" s="6" customFormat="1" ht="15" customHeight="1" x14ac:dyDescent="0.3"/>
    <row r="74" spans="1:59" ht="4.95" customHeight="1" x14ac:dyDescent="0.3"/>
    <row r="75" spans="1:59" s="6" customFormat="1" ht="15" customHeight="1" x14ac:dyDescent="0.3"/>
    <row r="76" spans="1:59" ht="4.95" customHeight="1" x14ac:dyDescent="0.3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5"/>
    </row>
    <row r="77" spans="1:59" ht="4.95" customHeight="1" x14ac:dyDescent="0.3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8"/>
    </row>
    <row r="78" spans="1:59" s="42" customFormat="1" ht="21" x14ac:dyDescent="0.3">
      <c r="A78" s="40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89" t="s">
        <v>49</v>
      </c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0"/>
      <c r="AB78" s="90"/>
      <c r="AC78" s="90"/>
      <c r="AD78" s="90"/>
      <c r="AE78" s="90"/>
      <c r="AF78" s="90"/>
      <c r="AG78" s="90"/>
      <c r="AH78" s="90"/>
      <c r="AI78" s="90"/>
      <c r="AJ78" s="90"/>
      <c r="AK78" s="90"/>
      <c r="AL78" s="90"/>
      <c r="AM78" s="90"/>
      <c r="AN78" s="90"/>
      <c r="AO78" s="90"/>
      <c r="AP78" s="90"/>
      <c r="AQ78" s="90"/>
      <c r="AR78" s="90"/>
      <c r="AS78" s="90"/>
      <c r="AT78" s="90"/>
      <c r="AU78" s="90"/>
      <c r="AV78" s="90"/>
      <c r="AW78" s="90"/>
      <c r="AX78" s="90"/>
      <c r="AY78" s="90"/>
      <c r="AZ78" s="90"/>
      <c r="BA78" s="90"/>
      <c r="BB78" s="90"/>
      <c r="BC78" s="90"/>
      <c r="BD78" s="90"/>
      <c r="BE78" s="90"/>
      <c r="BF78" s="91"/>
      <c r="BG78" s="41"/>
    </row>
    <row r="79" spans="1:59" ht="4.95" customHeight="1" x14ac:dyDescent="0.3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  <c r="BB79" s="27"/>
      <c r="BC79" s="27"/>
      <c r="BD79" s="27"/>
      <c r="BE79" s="27"/>
      <c r="BF79" s="27"/>
      <c r="BG79" s="28"/>
    </row>
    <row r="80" spans="1:59" ht="4.95" customHeight="1" x14ac:dyDescent="0.3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  <c r="BB80" s="27"/>
      <c r="BC80" s="27"/>
      <c r="BD80" s="27"/>
      <c r="BE80" s="27"/>
      <c r="BF80" s="27"/>
      <c r="BG80" s="28"/>
    </row>
    <row r="81" spans="1:59" s="1" customFormat="1" ht="17.399999999999999" x14ac:dyDescent="0.3">
      <c r="A81" s="29"/>
      <c r="B81" s="30"/>
      <c r="C81" s="30"/>
      <c r="D81" s="31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2" t="s">
        <v>0</v>
      </c>
      <c r="AQ81" s="30"/>
      <c r="AR81" s="86" t="str">
        <f>T42</f>
        <v>2026 - 2027</v>
      </c>
      <c r="AS81" s="87"/>
      <c r="AT81" s="87"/>
      <c r="AU81" s="87"/>
      <c r="AV81" s="87"/>
      <c r="AW81" s="87"/>
      <c r="AX81" s="87"/>
      <c r="AY81" s="87"/>
      <c r="AZ81" s="87"/>
      <c r="BA81" s="87"/>
      <c r="BB81" s="87"/>
      <c r="BC81" s="87"/>
      <c r="BD81" s="87"/>
      <c r="BE81" s="87"/>
      <c r="BF81" s="88"/>
      <c r="BG81" s="39"/>
    </row>
    <row r="82" spans="1:59" ht="4.95" customHeight="1" x14ac:dyDescent="0.3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8"/>
    </row>
    <row r="83" spans="1:59" ht="15" customHeight="1" x14ac:dyDescent="0.3">
      <c r="A83" s="26"/>
      <c r="B83" s="31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92" t="s">
        <v>24</v>
      </c>
      <c r="N83" s="92"/>
      <c r="O83" s="92"/>
      <c r="P83" s="92"/>
      <c r="Q83" s="92"/>
      <c r="R83" s="92"/>
      <c r="S83" s="92"/>
      <c r="T83" s="92"/>
      <c r="U83" s="92"/>
      <c r="V83" s="92"/>
      <c r="W83" s="92"/>
      <c r="X83" s="92"/>
      <c r="Y83" s="92"/>
      <c r="Z83" s="92"/>
      <c r="AA83" s="92"/>
      <c r="AB83" s="92"/>
      <c r="AC83" s="92"/>
      <c r="AD83" s="92"/>
      <c r="AE83" s="92"/>
      <c r="AF83" s="92"/>
      <c r="AG83" s="92"/>
      <c r="AH83" s="92"/>
      <c r="AI83" s="92"/>
      <c r="AJ83" s="92"/>
      <c r="AK83" s="92"/>
      <c r="AL83" s="92"/>
      <c r="AM83" s="92"/>
      <c r="AN83" s="92"/>
      <c r="AO83" s="92"/>
      <c r="AP83" s="92"/>
      <c r="AQ83" s="92"/>
      <c r="AR83" s="92"/>
      <c r="AS83" s="92"/>
      <c r="AT83" s="92"/>
      <c r="AU83" s="92"/>
      <c r="AV83" s="92"/>
      <c r="AW83" s="92"/>
      <c r="AX83" s="92"/>
      <c r="AY83" s="92"/>
      <c r="AZ83" s="92"/>
      <c r="BA83" s="92"/>
      <c r="BB83" s="92"/>
      <c r="BC83" s="92"/>
      <c r="BD83" s="92"/>
      <c r="BE83" s="92"/>
      <c r="BF83" s="92"/>
      <c r="BG83" s="28"/>
    </row>
    <row r="84" spans="1:59" ht="4.95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5"/>
    </row>
    <row r="85" spans="1:59" ht="4.95" customHeight="1" x14ac:dyDescent="0.3"/>
    <row r="86" spans="1:59" s="11" customFormat="1" ht="15" customHeight="1" x14ac:dyDescent="0.3">
      <c r="B86" s="36" t="s">
        <v>1</v>
      </c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8"/>
      <c r="R86" s="2"/>
    </row>
    <row r="87" spans="1:59" ht="4.95" customHeight="1" x14ac:dyDescent="0.3"/>
    <row r="88" spans="1:59" ht="15" customHeight="1" x14ac:dyDescent="0.3">
      <c r="H88" s="3" t="s">
        <v>2</v>
      </c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AH88" s="3" t="s">
        <v>4</v>
      </c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</row>
    <row r="89" spans="1:59" ht="4.95" customHeight="1" x14ac:dyDescent="0.3"/>
    <row r="90" spans="1:59" ht="15" customHeight="1" x14ac:dyDescent="0.3">
      <c r="H90" s="3" t="s">
        <v>3</v>
      </c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AH90" s="3" t="s">
        <v>5</v>
      </c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</row>
    <row r="91" spans="1:59" ht="4.95" customHeight="1" x14ac:dyDescent="0.3"/>
    <row r="92" spans="1:59" ht="15" customHeight="1" x14ac:dyDescent="0.3"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AH92" s="3" t="s">
        <v>84</v>
      </c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</row>
    <row r="93" spans="1:59" ht="4.95" customHeight="1" x14ac:dyDescent="0.3"/>
    <row r="94" spans="1:59" ht="15" customHeight="1" x14ac:dyDescent="0.3">
      <c r="H94" s="3" t="s">
        <v>25</v>
      </c>
      <c r="L94" s="3" t="s">
        <v>26</v>
      </c>
      <c r="N94" s="5"/>
      <c r="T94" s="3" t="s">
        <v>27</v>
      </c>
      <c r="V94" s="5"/>
    </row>
    <row r="95" spans="1:59" ht="4.95" customHeight="1" x14ac:dyDescent="0.3"/>
    <row r="96" spans="1:59" ht="15" customHeight="1" x14ac:dyDescent="0.3">
      <c r="H96" s="3" t="s">
        <v>6</v>
      </c>
      <c r="J96" s="5"/>
      <c r="K96" s="6"/>
      <c r="L96" s="46" t="s">
        <v>8</v>
      </c>
      <c r="N96" s="2" t="s">
        <v>7</v>
      </c>
      <c r="AJ96" s="5"/>
      <c r="AK96" s="6" t="s">
        <v>54</v>
      </c>
      <c r="AL96" s="6"/>
      <c r="AN96" s="2" t="s">
        <v>50</v>
      </c>
    </row>
    <row r="97" spans="2:58" ht="4.95" customHeight="1" x14ac:dyDescent="0.3"/>
    <row r="98" spans="2:58" ht="15" customHeight="1" x14ac:dyDescent="0.3">
      <c r="J98" s="5"/>
      <c r="K98" s="6"/>
      <c r="L98" s="46" t="s">
        <v>10</v>
      </c>
      <c r="N98" s="2" t="s">
        <v>9</v>
      </c>
      <c r="AJ98" s="5"/>
      <c r="AK98" s="6" t="s">
        <v>55</v>
      </c>
      <c r="AL98" s="6"/>
      <c r="AN98" s="2" t="s">
        <v>51</v>
      </c>
    </row>
    <row r="99" spans="2:58" ht="4.95" customHeight="1" x14ac:dyDescent="0.3"/>
    <row r="100" spans="2:58" ht="15" customHeight="1" x14ac:dyDescent="0.3">
      <c r="J100" s="5"/>
      <c r="K100" s="6"/>
      <c r="L100" s="46" t="s">
        <v>11</v>
      </c>
      <c r="N100" s="2" t="s">
        <v>12</v>
      </c>
      <c r="AJ100" s="5"/>
      <c r="AK100" s="6" t="s">
        <v>56</v>
      </c>
      <c r="AL100" s="12"/>
      <c r="AN100" s="2" t="s">
        <v>52</v>
      </c>
    </row>
    <row r="101" spans="2:58" ht="4.95" customHeight="1" x14ac:dyDescent="0.3"/>
    <row r="102" spans="2:58" ht="15" customHeight="1" x14ac:dyDescent="0.3">
      <c r="J102" s="5"/>
      <c r="K102" s="6"/>
      <c r="L102" s="46" t="s">
        <v>13</v>
      </c>
      <c r="N102" s="2" t="s">
        <v>42</v>
      </c>
      <c r="AJ102" s="5"/>
      <c r="AK102" s="6" t="s">
        <v>57</v>
      </c>
      <c r="AL102" s="6"/>
      <c r="AN102" s="2" t="s">
        <v>53</v>
      </c>
    </row>
    <row r="103" spans="2:58" ht="4.95" customHeight="1" x14ac:dyDescent="0.3"/>
    <row r="104" spans="2:58" s="6" customFormat="1" ht="15" customHeight="1" x14ac:dyDescent="0.3"/>
    <row r="105" spans="2:58" ht="4.95" customHeight="1" x14ac:dyDescent="0.3"/>
    <row r="106" spans="2:58" s="11" customFormat="1" ht="15" customHeight="1" x14ac:dyDescent="0.3">
      <c r="B106" s="36" t="s">
        <v>43</v>
      </c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8"/>
    </row>
    <row r="107" spans="2:58" ht="4.95" customHeight="1" x14ac:dyDescent="0.3"/>
    <row r="108" spans="2:58" s="6" customFormat="1" ht="15" customHeight="1" x14ac:dyDescent="0.3">
      <c r="F108" s="12" t="s">
        <v>35</v>
      </c>
      <c r="H108" s="22"/>
      <c r="I108" s="22"/>
      <c r="J108" s="22"/>
      <c r="N108" s="12" t="s">
        <v>36</v>
      </c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H108" s="12" t="s">
        <v>37</v>
      </c>
      <c r="AJ108" s="43"/>
      <c r="AK108" s="22"/>
      <c r="AL108" s="22"/>
      <c r="AM108" s="22"/>
      <c r="AN108" s="22"/>
      <c r="AO108" s="22"/>
      <c r="AP108" s="22"/>
      <c r="AQ108" s="22"/>
      <c r="AR108" s="22"/>
      <c r="AS108" s="22"/>
      <c r="AZ108" s="12" t="s">
        <v>38</v>
      </c>
      <c r="BB108" s="43"/>
      <c r="BC108" s="22"/>
      <c r="BD108" s="22"/>
      <c r="BE108" s="22"/>
      <c r="BF108" s="22"/>
    </row>
    <row r="109" spans="2:58" ht="4.95" customHeight="1" x14ac:dyDescent="0.3"/>
    <row r="110" spans="2:58" s="6" customFormat="1" ht="15" customHeight="1" x14ac:dyDescent="0.3"/>
    <row r="111" spans="2:58" ht="4.95" customHeight="1" x14ac:dyDescent="0.3"/>
    <row r="112" spans="2:58" s="11" customFormat="1" ht="15" customHeight="1" x14ac:dyDescent="0.3">
      <c r="B112" s="36" t="s">
        <v>60</v>
      </c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8"/>
    </row>
    <row r="113" spans="2:47" ht="4.95" customHeight="1" x14ac:dyDescent="0.3"/>
    <row r="114" spans="2:47" ht="15" customHeight="1" x14ac:dyDescent="0.3">
      <c r="B114" s="47" t="s">
        <v>33</v>
      </c>
      <c r="AB114" s="47" t="s">
        <v>34</v>
      </c>
    </row>
    <row r="115" spans="2:47" ht="4.95" customHeight="1" x14ac:dyDescent="0.3"/>
    <row r="116" spans="2:47" ht="15" customHeight="1" x14ac:dyDescent="0.3">
      <c r="H116" s="3" t="s">
        <v>14</v>
      </c>
      <c r="J116" s="5"/>
      <c r="AH116" s="3" t="s">
        <v>14</v>
      </c>
      <c r="AJ116" s="5"/>
    </row>
    <row r="117" spans="2:47" ht="4.95" customHeight="1" x14ac:dyDescent="0.3"/>
    <row r="118" spans="2:47" ht="15" customHeight="1" x14ac:dyDescent="0.3">
      <c r="H118" s="3" t="s">
        <v>15</v>
      </c>
      <c r="J118" s="5"/>
      <c r="AH118" s="3" t="s">
        <v>15</v>
      </c>
      <c r="AJ118" s="5"/>
    </row>
    <row r="119" spans="2:47" ht="4.95" customHeight="1" x14ac:dyDescent="0.3"/>
    <row r="120" spans="2:47" ht="15" customHeight="1" x14ac:dyDescent="0.3">
      <c r="H120" s="3" t="s">
        <v>2</v>
      </c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AH120" s="3" t="s">
        <v>2</v>
      </c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</row>
    <row r="121" spans="2:47" ht="4.95" customHeight="1" x14ac:dyDescent="0.3"/>
    <row r="122" spans="2:47" ht="15" customHeight="1" x14ac:dyDescent="0.3">
      <c r="H122" s="3" t="s">
        <v>3</v>
      </c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AH122" s="3" t="s">
        <v>3</v>
      </c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</row>
    <row r="123" spans="2:47" ht="4.95" customHeight="1" x14ac:dyDescent="0.3"/>
    <row r="124" spans="2:47" ht="15" customHeight="1" x14ac:dyDescent="0.3">
      <c r="H124" s="3" t="s">
        <v>87</v>
      </c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AH124" s="3" t="s">
        <v>87</v>
      </c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</row>
    <row r="125" spans="2:47" ht="4.95" customHeight="1" x14ac:dyDescent="0.3"/>
    <row r="126" spans="2:47" ht="15" customHeight="1" x14ac:dyDescent="0.3">
      <c r="H126" s="3" t="s">
        <v>85</v>
      </c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AH126" s="3" t="s">
        <v>85</v>
      </c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</row>
    <row r="127" spans="2:47" ht="4.95" customHeight="1" x14ac:dyDescent="0.3"/>
    <row r="128" spans="2:47" ht="15" customHeight="1" x14ac:dyDescent="0.3">
      <c r="H128" s="3"/>
      <c r="I128" s="97" t="s">
        <v>38</v>
      </c>
      <c r="J128" s="4"/>
      <c r="K128" s="4"/>
      <c r="L128" s="4"/>
      <c r="M128" s="4"/>
      <c r="N128" s="4"/>
      <c r="O128" s="97"/>
      <c r="P128" s="98"/>
      <c r="Q128" s="97" t="s">
        <v>86</v>
      </c>
      <c r="R128" s="4"/>
      <c r="S128" s="4"/>
      <c r="T128" s="4"/>
      <c r="U128" s="4"/>
      <c r="AH128" s="3"/>
      <c r="AI128" s="97" t="s">
        <v>38</v>
      </c>
      <c r="AJ128" s="4"/>
      <c r="AK128" s="4"/>
      <c r="AL128" s="4"/>
      <c r="AM128" s="4"/>
      <c r="AN128" s="4"/>
      <c r="AO128" s="97"/>
      <c r="AP128" s="98"/>
      <c r="AQ128" s="97" t="s">
        <v>86</v>
      </c>
      <c r="AR128" s="4"/>
      <c r="AS128" s="4"/>
      <c r="AT128" s="4"/>
      <c r="AU128" s="4"/>
    </row>
    <row r="129" spans="2:58" ht="4.95" customHeight="1" x14ac:dyDescent="0.3"/>
    <row r="130" spans="2:58" ht="15" customHeight="1" x14ac:dyDescent="0.3">
      <c r="H130" s="3" t="s">
        <v>21</v>
      </c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AH130" s="3" t="s">
        <v>21</v>
      </c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</row>
    <row r="131" spans="2:58" ht="4.95" customHeight="1" x14ac:dyDescent="0.3"/>
    <row r="132" spans="2:58" ht="15" customHeight="1" x14ac:dyDescent="0.3">
      <c r="H132" s="3" t="s">
        <v>22</v>
      </c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AH132" s="3" t="s">
        <v>22</v>
      </c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</row>
    <row r="133" spans="2:58" ht="4.95" customHeight="1" x14ac:dyDescent="0.3"/>
    <row r="134" spans="2:58" ht="15" customHeight="1" x14ac:dyDescent="0.3">
      <c r="H134" s="3" t="s">
        <v>23</v>
      </c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AH134" s="3" t="s">
        <v>23</v>
      </c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</row>
    <row r="135" spans="2:58" ht="4.95" customHeight="1" x14ac:dyDescent="0.3"/>
    <row r="136" spans="2:58" ht="15" customHeight="1" x14ac:dyDescent="0.3">
      <c r="H136" s="3" t="s">
        <v>16</v>
      </c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AH136" s="3" t="s">
        <v>16</v>
      </c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</row>
    <row r="137" spans="2:58" ht="4.95" customHeight="1" x14ac:dyDescent="0.3"/>
    <row r="138" spans="2:58" ht="15" customHeight="1" x14ac:dyDescent="0.3">
      <c r="B138" s="47" t="s">
        <v>19</v>
      </c>
    </row>
    <row r="139" spans="2:58" ht="4.95" customHeight="1" x14ac:dyDescent="0.3"/>
    <row r="140" spans="2:58" ht="15" customHeight="1" x14ac:dyDescent="0.3">
      <c r="D140" s="2" t="s">
        <v>20</v>
      </c>
      <c r="I140" s="3" t="s">
        <v>63</v>
      </c>
      <c r="J140" s="5"/>
      <c r="O140" s="3" t="s">
        <v>64</v>
      </c>
      <c r="P140" s="5"/>
      <c r="T140" s="3" t="s">
        <v>2</v>
      </c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J140" s="3" t="s">
        <v>3</v>
      </c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</row>
    <row r="141" spans="2:58" ht="4.95" customHeight="1" x14ac:dyDescent="0.3"/>
    <row r="142" spans="2:58" ht="15" customHeight="1" x14ac:dyDescent="0.3"/>
    <row r="143" spans="2:58" ht="4.95" customHeight="1" x14ac:dyDescent="0.3"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  <c r="AQ143" s="9"/>
      <c r="AR143" s="9"/>
      <c r="AS143" s="9"/>
      <c r="AT143" s="9"/>
      <c r="AU143" s="9"/>
      <c r="AV143" s="9"/>
      <c r="AW143" s="9"/>
      <c r="AX143" s="9"/>
      <c r="AY143" s="9"/>
      <c r="AZ143" s="9"/>
      <c r="BA143" s="9"/>
      <c r="BB143" s="9"/>
      <c r="BC143" s="9"/>
      <c r="BD143" s="9"/>
      <c r="BE143" s="9"/>
      <c r="BF143" s="9"/>
    </row>
    <row r="144" spans="2:58" ht="15" customHeight="1" x14ac:dyDescent="0.3">
      <c r="B144" s="48" t="s">
        <v>39</v>
      </c>
      <c r="AH144" s="47" t="s">
        <v>65</v>
      </c>
    </row>
    <row r="145" spans="2:58" ht="4.95" customHeight="1" x14ac:dyDescent="0.3"/>
    <row r="146" spans="2:58" ht="15" customHeight="1" x14ac:dyDescent="0.3">
      <c r="D146" s="7" t="s">
        <v>28</v>
      </c>
      <c r="F146" s="2" t="s">
        <v>47</v>
      </c>
    </row>
    <row r="147" spans="2:58" ht="4.95" customHeight="1" x14ac:dyDescent="0.3"/>
    <row r="148" spans="2:58" ht="15" customHeight="1" x14ac:dyDescent="0.3">
      <c r="D148" s="7" t="s">
        <v>28</v>
      </c>
      <c r="F148" s="2" t="s">
        <v>17</v>
      </c>
    </row>
    <row r="149" spans="2:58" ht="4.95" customHeight="1" x14ac:dyDescent="0.3"/>
    <row r="150" spans="2:58" ht="15" customHeight="1" x14ac:dyDescent="0.3">
      <c r="D150" s="7" t="s">
        <v>28</v>
      </c>
      <c r="F150" s="2" t="s">
        <v>18</v>
      </c>
    </row>
    <row r="151" spans="2:58" ht="4.95" customHeight="1" x14ac:dyDescent="0.3"/>
    <row r="152" spans="2:58" ht="15" customHeight="1" x14ac:dyDescent="0.3">
      <c r="D152" s="7" t="s">
        <v>28</v>
      </c>
      <c r="F152" s="2" t="s">
        <v>40</v>
      </c>
      <c r="R152" s="44" t="s">
        <v>44</v>
      </c>
      <c r="S152" s="8"/>
      <c r="T152" s="45"/>
      <c r="U152" s="8"/>
      <c r="V152" s="8"/>
      <c r="W152" s="8"/>
      <c r="X152" s="44" t="s">
        <v>45</v>
      </c>
      <c r="Y152" s="8"/>
      <c r="Z152" s="45"/>
    </row>
    <row r="153" spans="2:58" ht="4.95" customHeight="1" x14ac:dyDescent="0.3"/>
    <row r="154" spans="2:58" s="8" customFormat="1" ht="25.8" customHeight="1" x14ac:dyDescent="0.3">
      <c r="D154" s="94" t="s">
        <v>61</v>
      </c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5"/>
      <c r="P154" s="95"/>
      <c r="Q154" s="95"/>
      <c r="R154" s="95"/>
      <c r="S154" s="95"/>
      <c r="T154" s="95"/>
      <c r="U154" s="95"/>
      <c r="V154" s="95"/>
      <c r="W154" s="95"/>
      <c r="X154" s="95"/>
      <c r="Y154" s="95"/>
      <c r="Z154" s="95"/>
      <c r="AA154" s="95"/>
      <c r="AB154" s="95"/>
      <c r="AC154" s="95"/>
      <c r="AD154" s="95"/>
      <c r="AE154" s="95"/>
      <c r="AF154" s="95"/>
      <c r="AG154" s="95"/>
      <c r="AH154" s="95"/>
      <c r="AI154" s="95"/>
      <c r="AJ154" s="95"/>
    </row>
    <row r="155" spans="2:58" ht="4.95" customHeight="1" x14ac:dyDescent="0.3"/>
    <row r="156" spans="2:58" s="6" customFormat="1" ht="15" customHeight="1" x14ac:dyDescent="0.3"/>
    <row r="157" spans="2:58" ht="4.95" customHeight="1" x14ac:dyDescent="0.3"/>
    <row r="158" spans="2:58" ht="4.95" customHeight="1" x14ac:dyDescent="0.3"/>
    <row r="159" spans="2:58" ht="4.95" customHeight="1" x14ac:dyDescent="0.3">
      <c r="B159" s="13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5"/>
    </row>
    <row r="160" spans="2:58" s="6" customFormat="1" ht="15" customHeight="1" x14ac:dyDescent="0.3">
      <c r="B160" s="81" t="s">
        <v>29</v>
      </c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  <c r="AA160" s="82"/>
      <c r="AB160" s="82"/>
      <c r="AC160" s="82"/>
      <c r="AD160" s="82"/>
      <c r="AE160" s="82"/>
      <c r="AF160" s="82"/>
      <c r="AG160" s="82"/>
      <c r="AH160" s="82"/>
      <c r="AI160" s="82"/>
      <c r="AJ160" s="82"/>
      <c r="AK160" s="82"/>
      <c r="AL160" s="82"/>
      <c r="AM160" s="82"/>
      <c r="AN160" s="82"/>
      <c r="AO160" s="82"/>
      <c r="AP160" s="82"/>
      <c r="AQ160" s="82"/>
      <c r="AR160" s="82"/>
      <c r="AS160" s="82"/>
      <c r="AT160" s="82"/>
      <c r="AU160" s="82"/>
      <c r="AV160" s="82"/>
      <c r="AW160" s="82"/>
      <c r="AX160" s="82"/>
      <c r="AY160" s="82"/>
      <c r="AZ160" s="82"/>
      <c r="BA160" s="82"/>
      <c r="BB160" s="82"/>
      <c r="BC160" s="82"/>
      <c r="BD160" s="82"/>
      <c r="BE160" s="82"/>
      <c r="BF160" s="83"/>
    </row>
    <row r="161" spans="2:58" s="6" customFormat="1" ht="4.95" customHeight="1" x14ac:dyDescent="0.3">
      <c r="B161" s="20"/>
      <c r="BF161" s="19"/>
    </row>
    <row r="162" spans="2:58" s="6" customFormat="1" ht="15" customHeight="1" x14ac:dyDescent="0.3">
      <c r="B162" s="20"/>
      <c r="D162" s="21"/>
      <c r="F162" s="6" t="s">
        <v>48</v>
      </c>
      <c r="AH162" s="10" t="s">
        <v>30</v>
      </c>
      <c r="BF162" s="19"/>
    </row>
    <row r="163" spans="2:58" s="6" customFormat="1" ht="4.95" customHeight="1" x14ac:dyDescent="0.3">
      <c r="B163" s="20"/>
      <c r="BF163" s="19"/>
    </row>
    <row r="164" spans="2:58" s="6" customFormat="1" ht="15" customHeight="1" x14ac:dyDescent="0.3">
      <c r="B164" s="20"/>
      <c r="D164" s="21"/>
      <c r="F164" s="6" t="s">
        <v>17</v>
      </c>
      <c r="AL164" s="12" t="s">
        <v>31</v>
      </c>
      <c r="AM164" s="22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F164" s="19"/>
    </row>
    <row r="165" spans="2:58" s="6" customFormat="1" ht="4.95" customHeight="1" x14ac:dyDescent="0.3">
      <c r="B165" s="20"/>
      <c r="BF165" s="19"/>
    </row>
    <row r="166" spans="2:58" s="6" customFormat="1" ht="15" customHeight="1" x14ac:dyDescent="0.3">
      <c r="B166" s="20"/>
      <c r="D166" s="21"/>
      <c r="F166" s="6" t="s">
        <v>18</v>
      </c>
      <c r="AL166" s="12" t="s">
        <v>32</v>
      </c>
      <c r="BF166" s="19"/>
    </row>
    <row r="167" spans="2:58" s="6" customFormat="1" ht="4.95" customHeight="1" x14ac:dyDescent="0.3">
      <c r="B167" s="20"/>
      <c r="BF167" s="19"/>
    </row>
    <row r="168" spans="2:58" s="6" customFormat="1" ht="15" customHeight="1" x14ac:dyDescent="0.3">
      <c r="B168" s="20"/>
      <c r="D168" s="21"/>
      <c r="F168" s="6" t="s">
        <v>41</v>
      </c>
      <c r="BF168" s="19"/>
    </row>
    <row r="169" spans="2:58" s="6" customFormat="1" ht="4.95" customHeight="1" x14ac:dyDescent="0.3">
      <c r="B169" s="20"/>
      <c r="BF169" s="19"/>
    </row>
    <row r="170" spans="2:58" s="6" customFormat="1" ht="15" customHeight="1" x14ac:dyDescent="0.3">
      <c r="B170" s="20"/>
      <c r="D170" s="21"/>
      <c r="F170" s="6" t="s">
        <v>80</v>
      </c>
      <c r="BF170" s="19"/>
    </row>
    <row r="171" spans="2:58" s="6" customFormat="1" ht="4.95" customHeight="1" x14ac:dyDescent="0.3">
      <c r="B171" s="20"/>
      <c r="BF171" s="19"/>
    </row>
    <row r="172" spans="2:58" s="6" customFormat="1" ht="15" customHeight="1" x14ac:dyDescent="0.3">
      <c r="B172" s="20"/>
      <c r="D172" s="6" t="s">
        <v>46</v>
      </c>
      <c r="BF172" s="19"/>
    </row>
    <row r="173" spans="2:58" ht="4.95" customHeight="1" x14ac:dyDescent="0.3">
      <c r="B173" s="16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8"/>
    </row>
    <row r="174" spans="2:58" s="62" customFormat="1" ht="15" customHeight="1" x14ac:dyDescent="0.3"/>
    <row r="175" spans="2:58" ht="4.95" customHeight="1" x14ac:dyDescent="0.3"/>
    <row r="176" spans="2:58" ht="15" customHeight="1" x14ac:dyDescent="0.3">
      <c r="D176" s="61"/>
      <c r="E176" s="61"/>
      <c r="F176" s="61"/>
      <c r="G176" s="61"/>
      <c r="H176" s="61"/>
      <c r="I176" s="61"/>
      <c r="J176" s="61"/>
      <c r="K176" s="61"/>
      <c r="L176" s="72" t="s">
        <v>66</v>
      </c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  <c r="AJ176" s="73"/>
      <c r="AK176" s="73"/>
      <c r="AL176" s="73"/>
      <c r="AM176" s="73"/>
      <c r="AN176" s="73"/>
      <c r="AO176" s="73"/>
      <c r="AP176" s="73"/>
      <c r="AQ176" s="73"/>
      <c r="AR176" s="73"/>
      <c r="AS176" s="73"/>
      <c r="AT176" s="73"/>
      <c r="AU176" s="73"/>
      <c r="AV176" s="73"/>
      <c r="AW176" s="73"/>
      <c r="AX176" s="73"/>
      <c r="AY176" s="73"/>
      <c r="AZ176" s="73"/>
      <c r="BA176" s="73"/>
      <c r="BB176" s="73"/>
      <c r="BC176" s="73"/>
      <c r="BD176" s="73"/>
      <c r="BE176" s="73"/>
      <c r="BF176" s="74"/>
    </row>
    <row r="177" spans="4:58" ht="4.95" customHeight="1" x14ac:dyDescent="0.3">
      <c r="D177" s="61"/>
      <c r="E177" s="61"/>
      <c r="F177" s="61"/>
      <c r="G177" s="61"/>
      <c r="H177" s="61"/>
      <c r="I177" s="61"/>
      <c r="J177" s="61"/>
      <c r="K177" s="61"/>
      <c r="L177" s="75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7"/>
    </row>
    <row r="178" spans="4:58" s="6" customFormat="1" ht="15" customHeight="1" x14ac:dyDescent="0.3">
      <c r="D178" s="61"/>
      <c r="E178" s="61"/>
      <c r="F178" s="61"/>
      <c r="G178" s="61"/>
      <c r="H178" s="61"/>
      <c r="I178" s="61"/>
      <c r="J178" s="61"/>
      <c r="K178" s="61"/>
      <c r="L178" s="75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7"/>
    </row>
    <row r="179" spans="4:58" ht="4.95" customHeight="1" x14ac:dyDescent="0.3">
      <c r="D179" s="61"/>
      <c r="E179" s="61"/>
      <c r="F179" s="61"/>
      <c r="G179" s="61"/>
      <c r="H179" s="61"/>
      <c r="I179" s="61"/>
      <c r="J179" s="61"/>
      <c r="K179" s="61"/>
      <c r="L179" s="75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7"/>
    </row>
    <row r="180" spans="4:58" s="6" customFormat="1" ht="15" customHeight="1" x14ac:dyDescent="0.3">
      <c r="D180" s="61"/>
      <c r="E180" s="61"/>
      <c r="F180" s="61"/>
      <c r="G180" s="61"/>
      <c r="H180" s="61"/>
      <c r="I180" s="61"/>
      <c r="J180" s="61"/>
      <c r="K180" s="61"/>
      <c r="L180" s="75"/>
      <c r="M180" s="76"/>
      <c r="N180" s="76"/>
      <c r="O180" s="76"/>
      <c r="P180" s="76"/>
      <c r="Q180" s="76"/>
      <c r="R180" s="76"/>
      <c r="S180" s="76"/>
      <c r="T180" s="76"/>
      <c r="U180" s="76"/>
      <c r="V180" s="76"/>
      <c r="W180" s="76"/>
      <c r="X180" s="76"/>
      <c r="Y180" s="76"/>
      <c r="Z180" s="76"/>
      <c r="AA180" s="76"/>
      <c r="AB180" s="76"/>
      <c r="AC180" s="76"/>
      <c r="AD180" s="76"/>
      <c r="AE180" s="76"/>
      <c r="AF180" s="76"/>
      <c r="AG180" s="76"/>
      <c r="AH180" s="76"/>
      <c r="AI180" s="76"/>
      <c r="AJ180" s="76"/>
      <c r="AK180" s="76"/>
      <c r="AL180" s="76"/>
      <c r="AM180" s="76"/>
      <c r="AN180" s="76"/>
      <c r="AO180" s="76"/>
      <c r="AP180" s="76"/>
      <c r="AQ180" s="76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7"/>
    </row>
    <row r="181" spans="4:58" ht="4.95" customHeight="1" x14ac:dyDescent="0.3">
      <c r="D181" s="61"/>
      <c r="E181" s="61"/>
      <c r="F181" s="61"/>
      <c r="G181" s="61"/>
      <c r="H181" s="61"/>
      <c r="I181" s="61"/>
      <c r="J181" s="61"/>
      <c r="K181" s="61"/>
      <c r="L181" s="75"/>
      <c r="M181" s="76"/>
      <c r="N181" s="76"/>
      <c r="O181" s="76"/>
      <c r="P181" s="76"/>
      <c r="Q181" s="76"/>
      <c r="R181" s="76"/>
      <c r="S181" s="76"/>
      <c r="T181" s="76"/>
      <c r="U181" s="76"/>
      <c r="V181" s="76"/>
      <c r="W181" s="76"/>
      <c r="X181" s="76"/>
      <c r="Y181" s="76"/>
      <c r="Z181" s="76"/>
      <c r="AA181" s="76"/>
      <c r="AB181" s="76"/>
      <c r="AC181" s="76"/>
      <c r="AD181" s="76"/>
      <c r="AE181" s="76"/>
      <c r="AF181" s="76"/>
      <c r="AG181" s="76"/>
      <c r="AH181" s="76"/>
      <c r="AI181" s="76"/>
      <c r="AJ181" s="76"/>
      <c r="AK181" s="76"/>
      <c r="AL181" s="76"/>
      <c r="AM181" s="76"/>
      <c r="AN181" s="76"/>
      <c r="AO181" s="76"/>
      <c r="AP181" s="76"/>
      <c r="AQ181" s="76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7"/>
    </row>
    <row r="182" spans="4:58" s="6" customFormat="1" ht="15" customHeight="1" x14ac:dyDescent="0.3">
      <c r="D182" s="61"/>
      <c r="E182" s="61"/>
      <c r="F182" s="61"/>
      <c r="G182" s="61"/>
      <c r="H182" s="61"/>
      <c r="I182" s="61"/>
      <c r="J182" s="61"/>
      <c r="K182" s="61"/>
      <c r="L182" s="78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  <c r="AA182" s="79"/>
      <c r="AB182" s="79"/>
      <c r="AC182" s="79"/>
      <c r="AD182" s="79"/>
      <c r="AE182" s="79"/>
      <c r="AF182" s="79"/>
      <c r="AG182" s="79"/>
      <c r="AH182" s="79"/>
      <c r="AI182" s="79"/>
      <c r="AJ182" s="79"/>
      <c r="AK182" s="79"/>
      <c r="AL182" s="79"/>
      <c r="AM182" s="79"/>
      <c r="AN182" s="79"/>
      <c r="AO182" s="79"/>
      <c r="AP182" s="79"/>
      <c r="AQ182" s="79"/>
      <c r="AR182" s="79"/>
      <c r="AS182" s="79"/>
      <c r="AT182" s="79"/>
      <c r="AU182" s="79"/>
      <c r="AV182" s="79"/>
      <c r="AW182" s="79"/>
      <c r="AX182" s="79"/>
      <c r="AY182" s="79"/>
      <c r="AZ182" s="79"/>
      <c r="BA182" s="79"/>
      <c r="BB182" s="79"/>
      <c r="BC182" s="79"/>
      <c r="BD182" s="79"/>
      <c r="BE182" s="79"/>
      <c r="BF182" s="80"/>
    </row>
    <row r="183" spans="4:58" ht="4.95" customHeight="1" x14ac:dyDescent="0.3"/>
    <row r="184" spans="4:58" s="6" customFormat="1" ht="15" customHeight="1" thickBot="1" x14ac:dyDescent="0.35"/>
    <row r="185" spans="4:58" ht="4.95" customHeight="1" x14ac:dyDescent="0.3">
      <c r="S185" s="50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1"/>
      <c r="AI185" s="51"/>
      <c r="AJ185" s="51"/>
      <c r="AK185" s="51"/>
      <c r="AL185" s="51"/>
      <c r="AM185" s="51"/>
      <c r="AN185" s="51"/>
      <c r="AO185" s="52"/>
    </row>
    <row r="186" spans="4:58" s="6" customFormat="1" ht="15" customHeight="1" x14ac:dyDescent="0.3">
      <c r="S186" s="53"/>
      <c r="T186" s="84" t="s">
        <v>59</v>
      </c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54"/>
    </row>
    <row r="187" spans="4:58" ht="4.95" customHeight="1" x14ac:dyDescent="0.3">
      <c r="S187" s="55"/>
      <c r="AO187" s="56"/>
    </row>
    <row r="188" spans="4:58" s="6" customFormat="1" ht="15" customHeight="1" x14ac:dyDescent="0.3">
      <c r="S188" s="53"/>
      <c r="T188" s="84" t="str">
        <f>T42</f>
        <v>2026 - 2027</v>
      </c>
      <c r="U188" s="84"/>
      <c r="V188" s="84"/>
      <c r="W188" s="84"/>
      <c r="X188" s="84"/>
      <c r="Y188" s="84"/>
      <c r="Z188" s="84"/>
      <c r="AA188" s="84"/>
      <c r="AB188" s="84"/>
      <c r="AC188" s="84"/>
      <c r="AD188" s="84"/>
      <c r="AE188" s="84"/>
      <c r="AF188" s="84"/>
      <c r="AG188" s="84"/>
      <c r="AH188" s="84"/>
      <c r="AI188" s="84"/>
      <c r="AJ188" s="84"/>
      <c r="AK188" s="84"/>
      <c r="AL188" s="84"/>
      <c r="AM188" s="84"/>
      <c r="AN188" s="84"/>
      <c r="AO188" s="54"/>
    </row>
    <row r="189" spans="4:58" ht="4.95" customHeight="1" thickBot="1" x14ac:dyDescent="0.35">
      <c r="S189" s="57"/>
      <c r="T189" s="58"/>
      <c r="U189" s="58"/>
      <c r="V189" s="58"/>
      <c r="W189" s="58"/>
      <c r="X189" s="58"/>
      <c r="Y189" s="58"/>
      <c r="Z189" s="58"/>
      <c r="AA189" s="58"/>
      <c r="AB189" s="58"/>
      <c r="AC189" s="58"/>
      <c r="AD189" s="58"/>
      <c r="AE189" s="58"/>
      <c r="AF189" s="58"/>
      <c r="AG189" s="58"/>
      <c r="AH189" s="58"/>
      <c r="AI189" s="58"/>
      <c r="AJ189" s="58"/>
      <c r="AK189" s="58"/>
      <c r="AL189" s="58"/>
      <c r="AM189" s="58"/>
      <c r="AN189" s="58"/>
      <c r="AO189" s="59"/>
    </row>
    <row r="190" spans="4:58" s="6" customFormat="1" ht="15" customHeight="1" x14ac:dyDescent="0.3"/>
    <row r="191" spans="4:58" s="1" customFormat="1" ht="4.95" customHeight="1" x14ac:dyDescent="0.3"/>
    <row r="192" spans="4:58" s="62" customFormat="1" ht="15" customHeight="1" x14ac:dyDescent="0.3">
      <c r="F192" s="62" t="s">
        <v>70</v>
      </c>
    </row>
    <row r="193" spans="14:52" s="1" customFormat="1" ht="4.95" customHeight="1" x14ac:dyDescent="0.3"/>
    <row r="194" spans="14:52" s="62" customFormat="1" ht="15" customHeight="1" x14ac:dyDescent="0.3"/>
    <row r="195" spans="14:52" s="1" customFormat="1" ht="4.95" customHeight="1" x14ac:dyDescent="0.3"/>
    <row r="196" spans="14:52" s="62" customFormat="1" ht="15" customHeight="1" x14ac:dyDescent="0.3">
      <c r="N196" s="63" t="s">
        <v>67</v>
      </c>
    </row>
    <row r="197" spans="14:52" s="1" customFormat="1" ht="4.95" customHeight="1" x14ac:dyDescent="0.3"/>
    <row r="198" spans="14:52" s="1" customFormat="1" ht="15" customHeight="1" x14ac:dyDescent="0.3">
      <c r="N198" s="60" t="s">
        <v>2</v>
      </c>
      <c r="O198" s="64"/>
      <c r="P198" s="64"/>
      <c r="Q198" s="64"/>
      <c r="R198" s="64"/>
      <c r="S198" s="64"/>
      <c r="T198" s="64"/>
      <c r="U198" s="64"/>
      <c r="V198" s="64"/>
      <c r="W198" s="64"/>
      <c r="X198" s="64"/>
      <c r="Y198" s="64"/>
      <c r="Z198" s="64"/>
      <c r="AA198" s="64"/>
      <c r="AD198" s="62"/>
      <c r="AE198" s="62"/>
      <c r="AF198" s="62"/>
      <c r="AG198" s="62"/>
      <c r="AH198" s="62"/>
      <c r="AI198" s="62"/>
      <c r="AJ198" s="62"/>
      <c r="AK198" s="62"/>
      <c r="AL198" s="62"/>
      <c r="AM198" s="62"/>
      <c r="AN198" s="62"/>
      <c r="AO198" s="62"/>
      <c r="AP198" s="62"/>
      <c r="AQ198" s="62"/>
      <c r="AR198" s="62"/>
      <c r="AS198" s="62"/>
      <c r="AT198" s="62"/>
      <c r="AU198" s="62"/>
      <c r="AV198" s="62"/>
      <c r="AW198" s="62"/>
      <c r="AX198" s="62"/>
      <c r="AY198" s="62"/>
      <c r="AZ198" s="62"/>
    </row>
    <row r="199" spans="14:52" s="1" customFormat="1" ht="4.95" customHeight="1" x14ac:dyDescent="0.3"/>
    <row r="200" spans="14:52" s="1" customFormat="1" ht="15" customHeight="1" x14ac:dyDescent="0.3">
      <c r="N200" s="60" t="s">
        <v>3</v>
      </c>
      <c r="O200" s="64"/>
      <c r="P200" s="64"/>
      <c r="Q200" s="64"/>
      <c r="R200" s="64"/>
      <c r="S200" s="64"/>
      <c r="T200" s="64"/>
      <c r="U200" s="64"/>
      <c r="V200" s="64"/>
      <c r="W200" s="64"/>
      <c r="X200" s="64"/>
      <c r="Y200" s="64"/>
      <c r="Z200" s="64"/>
      <c r="AA200" s="64"/>
      <c r="AD200" s="62"/>
      <c r="AE200" s="62"/>
      <c r="AF200" s="62"/>
      <c r="AG200" s="62"/>
      <c r="AH200" s="62"/>
      <c r="AI200" s="62"/>
      <c r="AJ200" s="62"/>
      <c r="AK200" s="62"/>
      <c r="AL200" s="62"/>
      <c r="AM200" s="62"/>
      <c r="AN200" s="62"/>
      <c r="AO200" s="62"/>
      <c r="AP200" s="62"/>
      <c r="AQ200" s="62"/>
      <c r="AR200" s="62"/>
      <c r="AS200" s="62"/>
      <c r="AT200" s="62"/>
      <c r="AU200" s="62"/>
      <c r="AV200" s="62"/>
      <c r="AW200" s="62"/>
      <c r="AX200" s="62"/>
      <c r="AY200" s="62"/>
      <c r="AZ200" s="62"/>
    </row>
    <row r="201" spans="14:52" s="1" customFormat="1" ht="4.95" customHeight="1" x14ac:dyDescent="0.3"/>
    <row r="202" spans="14:52" s="62" customFormat="1" ht="15" customHeight="1" x14ac:dyDescent="0.3"/>
    <row r="203" spans="14:52" s="1" customFormat="1" ht="4.95" customHeight="1" x14ac:dyDescent="0.3"/>
    <row r="204" spans="14:52" s="62" customFormat="1" ht="15" customHeight="1" x14ac:dyDescent="0.3">
      <c r="N204" s="63" t="s">
        <v>68</v>
      </c>
    </row>
    <row r="205" spans="14:52" s="1" customFormat="1" ht="4.95" customHeight="1" x14ac:dyDescent="0.3"/>
    <row r="206" spans="14:52" s="1" customFormat="1" ht="15" customHeight="1" x14ac:dyDescent="0.3">
      <c r="N206" s="60" t="s">
        <v>2</v>
      </c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4"/>
      <c r="AA206" s="64"/>
      <c r="AD206" s="62"/>
      <c r="AE206" s="62"/>
      <c r="AF206" s="62"/>
      <c r="AG206" s="62"/>
      <c r="AH206" s="62"/>
      <c r="AI206" s="62"/>
      <c r="AJ206" s="62"/>
      <c r="AK206" s="62"/>
      <c r="AL206" s="62"/>
      <c r="AM206" s="62"/>
      <c r="AN206" s="62"/>
      <c r="AO206" s="62"/>
      <c r="AP206" s="62"/>
      <c r="AQ206" s="62"/>
      <c r="AR206" s="62"/>
      <c r="AS206" s="62"/>
      <c r="AT206" s="62"/>
      <c r="AU206" s="62"/>
      <c r="AV206" s="62"/>
      <c r="AW206" s="62"/>
      <c r="AX206" s="62"/>
      <c r="AY206" s="62"/>
      <c r="AZ206" s="62"/>
    </row>
    <row r="207" spans="14:52" s="1" customFormat="1" ht="4.95" customHeight="1" x14ac:dyDescent="0.3"/>
    <row r="208" spans="14:52" s="1" customFormat="1" ht="15" customHeight="1" x14ac:dyDescent="0.3">
      <c r="N208" s="60" t="s">
        <v>3</v>
      </c>
      <c r="O208" s="64"/>
      <c r="P208" s="64"/>
      <c r="Q208" s="64"/>
      <c r="R208" s="64"/>
      <c r="S208" s="64"/>
      <c r="T208" s="64"/>
      <c r="U208" s="64"/>
      <c r="V208" s="64"/>
      <c r="W208" s="64"/>
      <c r="X208" s="64"/>
      <c r="Y208" s="64"/>
      <c r="Z208" s="64"/>
      <c r="AA208" s="64"/>
      <c r="AD208" s="62"/>
      <c r="AE208" s="62"/>
      <c r="AF208" s="62"/>
      <c r="AG208" s="62"/>
      <c r="AH208" s="62"/>
      <c r="AI208" s="62"/>
      <c r="AJ208" s="62"/>
      <c r="AK208" s="62"/>
      <c r="AL208" s="62"/>
      <c r="AM208" s="62"/>
      <c r="AN208" s="62"/>
      <c r="AO208" s="62"/>
      <c r="AP208" s="62"/>
      <c r="AQ208" s="62"/>
      <c r="AR208" s="62"/>
      <c r="AS208" s="62"/>
      <c r="AT208" s="62"/>
      <c r="AU208" s="62"/>
      <c r="AV208" s="62"/>
      <c r="AW208" s="62"/>
      <c r="AX208" s="62"/>
      <c r="AY208" s="62"/>
      <c r="AZ208" s="62"/>
    </row>
    <row r="209" spans="14:52" s="1" customFormat="1" ht="4.95" customHeight="1" x14ac:dyDescent="0.3"/>
    <row r="210" spans="14:52" s="62" customFormat="1" ht="15" customHeight="1" x14ac:dyDescent="0.3"/>
    <row r="211" spans="14:52" s="1" customFormat="1" ht="4.95" customHeight="1" x14ac:dyDescent="0.3"/>
    <row r="212" spans="14:52" s="62" customFormat="1" ht="15" customHeight="1" x14ac:dyDescent="0.3">
      <c r="N212" s="63" t="s">
        <v>69</v>
      </c>
    </row>
    <row r="213" spans="14:52" s="1" customFormat="1" ht="4.95" customHeight="1" x14ac:dyDescent="0.3"/>
    <row r="214" spans="14:52" s="1" customFormat="1" ht="15" customHeight="1" x14ac:dyDescent="0.3">
      <c r="N214" s="60" t="s">
        <v>2</v>
      </c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/>
      <c r="AD214" s="62"/>
      <c r="AE214" s="62"/>
      <c r="AF214" s="62"/>
      <c r="AG214" s="62"/>
      <c r="AH214" s="62"/>
      <c r="AI214" s="62"/>
      <c r="AJ214" s="62"/>
      <c r="AK214" s="62"/>
      <c r="AL214" s="62"/>
      <c r="AM214" s="62"/>
      <c r="AN214" s="62"/>
      <c r="AO214" s="62"/>
      <c r="AP214" s="62"/>
      <c r="AQ214" s="62"/>
      <c r="AR214" s="62"/>
      <c r="AS214" s="62"/>
      <c r="AT214" s="62"/>
      <c r="AU214" s="62"/>
      <c r="AV214" s="62"/>
      <c r="AW214" s="62"/>
      <c r="AX214" s="62"/>
      <c r="AY214" s="62"/>
      <c r="AZ214" s="62"/>
    </row>
    <row r="215" spans="14:52" s="1" customFormat="1" ht="4.95" customHeight="1" x14ac:dyDescent="0.3"/>
    <row r="216" spans="14:52" s="1" customFormat="1" ht="15" customHeight="1" x14ac:dyDescent="0.3">
      <c r="N216" s="60" t="s">
        <v>3</v>
      </c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  <c r="AA216" s="64"/>
      <c r="AD216" s="62"/>
      <c r="AE216" s="62"/>
      <c r="AF216" s="62"/>
      <c r="AG216" s="62"/>
      <c r="AH216" s="62"/>
      <c r="AI216" s="62"/>
      <c r="AJ216" s="62"/>
      <c r="AK216" s="62"/>
      <c r="AL216" s="62"/>
      <c r="AM216" s="62"/>
      <c r="AN216" s="62"/>
      <c r="AO216" s="62"/>
      <c r="AP216" s="62"/>
      <c r="AQ216" s="62"/>
      <c r="AR216" s="62"/>
      <c r="AS216" s="62"/>
      <c r="AT216" s="62"/>
      <c r="AU216" s="62"/>
      <c r="AV216" s="62"/>
      <c r="AW216" s="62"/>
      <c r="AX216" s="62"/>
      <c r="AY216" s="62"/>
      <c r="AZ216" s="62"/>
    </row>
    <row r="217" spans="14:52" s="1" customFormat="1" ht="4.95" customHeight="1" x14ac:dyDescent="0.3"/>
    <row r="218" spans="14:52" ht="15" customHeight="1" x14ac:dyDescent="0.3">
      <c r="N218" s="3" t="s">
        <v>6</v>
      </c>
      <c r="P218" s="5"/>
      <c r="Q218" s="6"/>
      <c r="R218" s="46" t="s">
        <v>8</v>
      </c>
      <c r="T218" s="2" t="s">
        <v>7</v>
      </c>
      <c r="AP218" s="5"/>
      <c r="AQ218" s="6" t="s">
        <v>54</v>
      </c>
      <c r="AR218" s="6"/>
      <c r="AT218" s="2" t="s">
        <v>50</v>
      </c>
    </row>
    <row r="219" spans="14:52" ht="4.95" customHeight="1" x14ac:dyDescent="0.3"/>
    <row r="220" spans="14:52" ht="15" customHeight="1" x14ac:dyDescent="0.3">
      <c r="P220" s="5"/>
      <c r="Q220" s="6"/>
      <c r="R220" s="46" t="s">
        <v>10</v>
      </c>
      <c r="T220" s="2" t="s">
        <v>9</v>
      </c>
      <c r="AP220" s="5"/>
      <c r="AQ220" s="6" t="s">
        <v>55</v>
      </c>
      <c r="AR220" s="6"/>
      <c r="AT220" s="2" t="s">
        <v>51</v>
      </c>
    </row>
    <row r="221" spans="14:52" ht="4.95" customHeight="1" x14ac:dyDescent="0.3"/>
    <row r="222" spans="14:52" ht="15" customHeight="1" x14ac:dyDescent="0.3">
      <c r="P222" s="5"/>
      <c r="Q222" s="6"/>
      <c r="R222" s="46" t="s">
        <v>11</v>
      </c>
      <c r="T222" s="2" t="s">
        <v>12</v>
      </c>
      <c r="AP222" s="5"/>
      <c r="AQ222" s="6" t="s">
        <v>56</v>
      </c>
      <c r="AR222" s="12"/>
      <c r="AT222" s="2" t="s">
        <v>52</v>
      </c>
    </row>
    <row r="223" spans="14:52" ht="4.95" customHeight="1" x14ac:dyDescent="0.3"/>
    <row r="224" spans="14:52" ht="15" customHeight="1" x14ac:dyDescent="0.3">
      <c r="P224" s="5"/>
      <c r="Q224" s="6"/>
      <c r="R224" s="46" t="s">
        <v>13</v>
      </c>
      <c r="T224" s="2" t="s">
        <v>42</v>
      </c>
      <c r="AP224" s="5"/>
      <c r="AQ224" s="6" t="s">
        <v>57</v>
      </c>
      <c r="AR224" s="6"/>
      <c r="AT224" s="2" t="s">
        <v>53</v>
      </c>
    </row>
    <row r="225" spans="6:44" ht="4.95" customHeight="1" x14ac:dyDescent="0.3"/>
    <row r="226" spans="6:44" s="62" customFormat="1" ht="15" customHeight="1" x14ac:dyDescent="0.3"/>
    <row r="227" spans="6:44" s="1" customFormat="1" ht="4.95" customHeight="1" x14ac:dyDescent="0.3"/>
    <row r="228" spans="6:44" s="62" customFormat="1" ht="15" customHeight="1" x14ac:dyDescent="0.3">
      <c r="F228" s="62" t="s">
        <v>71</v>
      </c>
    </row>
    <row r="229" spans="6:44" s="1" customFormat="1" ht="4.95" customHeight="1" x14ac:dyDescent="0.3"/>
    <row r="230" spans="6:44" s="62" customFormat="1" ht="15" customHeight="1" x14ac:dyDescent="0.3">
      <c r="J230" s="65" t="s">
        <v>73</v>
      </c>
    </row>
    <row r="231" spans="6:44" s="1" customFormat="1" ht="4.95" customHeight="1" x14ac:dyDescent="0.3"/>
    <row r="232" spans="6:44" s="62" customFormat="1" ht="15" customHeight="1" x14ac:dyDescent="0.3">
      <c r="J232" s="65" t="s">
        <v>72</v>
      </c>
    </row>
    <row r="233" spans="6:44" s="1" customFormat="1" ht="4.95" customHeight="1" x14ac:dyDescent="0.3"/>
    <row r="234" spans="6:44" s="62" customFormat="1" ht="15" customHeight="1" x14ac:dyDescent="0.3"/>
    <row r="235" spans="6:44" s="1" customFormat="1" ht="4.95" customHeight="1" x14ac:dyDescent="0.3"/>
    <row r="236" spans="6:44" s="62" customFormat="1" ht="15" customHeight="1" x14ac:dyDescent="0.3">
      <c r="H236" s="63" t="s">
        <v>77</v>
      </c>
      <c r="I236" s="66"/>
      <c r="J236" s="66"/>
      <c r="K236" s="66"/>
      <c r="L236" s="66"/>
      <c r="M236" s="66"/>
      <c r="N236" s="66"/>
      <c r="O236" s="66"/>
      <c r="P236" s="66"/>
      <c r="Q236" s="66"/>
      <c r="R236" s="66"/>
      <c r="S236" s="66"/>
      <c r="T236" s="66"/>
      <c r="U236" s="66"/>
      <c r="V236" s="66"/>
      <c r="Z236" s="63" t="s">
        <v>78</v>
      </c>
      <c r="AA236" s="66"/>
      <c r="AB236" s="66"/>
      <c r="AC236" s="66"/>
      <c r="AD236" s="66"/>
      <c r="AE236" s="66"/>
      <c r="AF236" s="66"/>
      <c r="AG236" s="66"/>
      <c r="AH236" s="66"/>
      <c r="AI236" s="66"/>
      <c r="AJ236" s="66"/>
      <c r="AK236" s="66"/>
      <c r="AL236" s="66"/>
      <c r="AM236" s="66"/>
      <c r="AN236" s="66"/>
    </row>
    <row r="237" spans="6:44" s="1" customFormat="1" ht="4.95" customHeight="1" x14ac:dyDescent="0.3"/>
    <row r="238" spans="6:44" s="62" customFormat="1" ht="15" customHeight="1" x14ac:dyDescent="0.3"/>
    <row r="239" spans="6:44" s="1" customFormat="1" ht="15" customHeight="1" x14ac:dyDescent="0.3">
      <c r="F239" s="1" t="s">
        <v>74</v>
      </c>
      <c r="Z239" s="1" t="s">
        <v>75</v>
      </c>
      <c r="AR239" s="1" t="s">
        <v>76</v>
      </c>
    </row>
    <row r="240" spans="6:44" s="1" customFormat="1" ht="4.95" customHeight="1" x14ac:dyDescent="0.3"/>
    <row r="241" spans="6:58" s="62" customFormat="1" ht="30" customHeight="1" x14ac:dyDescent="0.3">
      <c r="F241" s="70" t="s">
        <v>79</v>
      </c>
      <c r="G241" s="71"/>
      <c r="H241" s="71"/>
      <c r="I241" s="71"/>
      <c r="J241" s="71"/>
      <c r="K241" s="71"/>
      <c r="L241" s="71"/>
      <c r="M241" s="71"/>
      <c r="N241" s="71"/>
      <c r="O241" s="71"/>
      <c r="P241" s="71"/>
      <c r="Q241" s="71"/>
      <c r="R241" s="71"/>
      <c r="S241" s="71"/>
      <c r="T241" s="71"/>
      <c r="Z241" s="70" t="s">
        <v>79</v>
      </c>
      <c r="AA241" s="71"/>
      <c r="AB241" s="71"/>
      <c r="AC241" s="71"/>
      <c r="AD241" s="71"/>
      <c r="AE241" s="71"/>
      <c r="AF241" s="71"/>
      <c r="AG241" s="71"/>
      <c r="AH241" s="71"/>
      <c r="AI241" s="71"/>
      <c r="AJ241" s="71"/>
      <c r="AK241" s="71"/>
      <c r="AL241" s="71"/>
      <c r="AM241" s="71"/>
      <c r="AN241" s="71"/>
      <c r="AR241" s="70" t="s">
        <v>79</v>
      </c>
      <c r="AS241" s="71"/>
      <c r="AT241" s="71"/>
      <c r="AU241" s="71"/>
      <c r="AV241" s="71"/>
      <c r="AW241" s="71"/>
      <c r="AX241" s="71"/>
      <c r="AY241" s="71"/>
      <c r="AZ241" s="71"/>
      <c r="BA241" s="71"/>
      <c r="BB241" s="71"/>
      <c r="BC241" s="71"/>
      <c r="BD241" s="71"/>
      <c r="BE241" s="71"/>
      <c r="BF241" s="71"/>
    </row>
    <row r="242" spans="6:58" s="1" customFormat="1" ht="4.95" customHeight="1" x14ac:dyDescent="0.3"/>
    <row r="243" spans="6:58" s="62" customFormat="1" ht="15" customHeight="1" x14ac:dyDescent="0.3"/>
    <row r="244" spans="6:58" s="1" customFormat="1" ht="4.95" customHeight="1" x14ac:dyDescent="0.3"/>
    <row r="245" spans="6:58" s="62" customFormat="1" ht="15" customHeight="1" x14ac:dyDescent="0.3"/>
    <row r="246" spans="6:58" s="1" customFormat="1" ht="4.95" customHeight="1" x14ac:dyDescent="0.3"/>
    <row r="247" spans="6:58" s="1" customFormat="1" ht="13.8" x14ac:dyDescent="0.3"/>
    <row r="248" spans="6:58" s="1" customFormat="1" ht="13.8" x14ac:dyDescent="0.3"/>
    <row r="249" spans="6:58" s="1" customFormat="1" ht="13.8" x14ac:dyDescent="0.3"/>
    <row r="250" spans="6:58" s="1" customFormat="1" ht="13.8" x14ac:dyDescent="0.3"/>
    <row r="251" spans="6:58" s="1" customFormat="1" ht="13.8" x14ac:dyDescent="0.3"/>
    <row r="252" spans="6:58" s="1" customFormat="1" ht="13.8" x14ac:dyDescent="0.3"/>
    <row r="253" spans="6:58" s="1" customFormat="1" ht="13.8" x14ac:dyDescent="0.3"/>
    <row r="254" spans="6:58" s="1" customFormat="1" ht="13.8" x14ac:dyDescent="0.3"/>
    <row r="255" spans="6:58" s="1" customFormat="1" ht="13.8" x14ac:dyDescent="0.3"/>
    <row r="256" spans="6:58" s="1" customFormat="1" ht="13.8" x14ac:dyDescent="0.3"/>
    <row r="257" s="1" customFormat="1" ht="13.8" x14ac:dyDescent="0.3"/>
    <row r="258" s="1" customFormat="1" ht="13.8" x14ac:dyDescent="0.3"/>
    <row r="259" s="1" customFormat="1" ht="13.8" x14ac:dyDescent="0.3"/>
    <row r="260" s="1" customFormat="1" ht="13.8" x14ac:dyDescent="0.3"/>
    <row r="261" s="1" customFormat="1" ht="13.8" x14ac:dyDescent="0.3"/>
    <row r="262" s="1" customFormat="1" ht="13.8" x14ac:dyDescent="0.3"/>
    <row r="263" s="1" customFormat="1" ht="13.8" x14ac:dyDescent="0.3"/>
    <row r="264" s="1" customFormat="1" ht="13.8" x14ac:dyDescent="0.3"/>
    <row r="265" s="1" customFormat="1" ht="13.8" x14ac:dyDescent="0.3"/>
    <row r="266" s="1" customFormat="1" ht="13.8" x14ac:dyDescent="0.3"/>
    <row r="267" s="1" customFormat="1" ht="13.8" x14ac:dyDescent="0.3"/>
    <row r="268" s="1" customFormat="1" ht="13.8" x14ac:dyDescent="0.3"/>
    <row r="269" s="1" customFormat="1" ht="13.8" x14ac:dyDescent="0.3"/>
    <row r="270" s="1" customFormat="1" ht="13.8" x14ac:dyDescent="0.3"/>
    <row r="271" s="1" customFormat="1" ht="13.8" x14ac:dyDescent="0.3"/>
    <row r="272" s="1" customFormat="1" ht="13.8" x14ac:dyDescent="0.3"/>
    <row r="273" s="1" customFormat="1" ht="13.8" x14ac:dyDescent="0.3"/>
    <row r="274" s="1" customFormat="1" ht="13.8" x14ac:dyDescent="0.3"/>
    <row r="275" s="1" customFormat="1" ht="13.8" x14ac:dyDescent="0.3"/>
    <row r="276" s="1" customFormat="1" ht="13.8" x14ac:dyDescent="0.3"/>
    <row r="277" s="1" customFormat="1" ht="13.8" x14ac:dyDescent="0.3"/>
    <row r="278" s="1" customFormat="1" ht="13.8" x14ac:dyDescent="0.3"/>
    <row r="279" s="1" customFormat="1" ht="13.8" x14ac:dyDescent="0.3"/>
    <row r="280" s="1" customFormat="1" ht="13.8" x14ac:dyDescent="0.3"/>
    <row r="281" s="1" customFormat="1" ht="13.8" x14ac:dyDescent="0.3"/>
    <row r="282" s="1" customFormat="1" ht="13.8" x14ac:dyDescent="0.3"/>
    <row r="283" s="1" customFormat="1" ht="13.8" x14ac:dyDescent="0.3"/>
    <row r="284" s="1" customFormat="1" ht="13.8" x14ac:dyDescent="0.3"/>
    <row r="285" s="1" customFormat="1" ht="13.8" x14ac:dyDescent="0.3"/>
    <row r="286" s="1" customFormat="1" ht="13.8" x14ac:dyDescent="0.3"/>
  </sheetData>
  <mergeCells count="17">
    <mergeCell ref="M83:BF83"/>
    <mergeCell ref="D69:BD71"/>
    <mergeCell ref="D154:AJ154"/>
    <mergeCell ref="D49:BD53"/>
    <mergeCell ref="D56:BD65"/>
    <mergeCell ref="D12:BD12"/>
    <mergeCell ref="AR81:BF81"/>
    <mergeCell ref="T42:AN42"/>
    <mergeCell ref="T40:AN40"/>
    <mergeCell ref="M78:BF78"/>
    <mergeCell ref="F241:T241"/>
    <mergeCell ref="Z241:AN241"/>
    <mergeCell ref="AR241:BF241"/>
    <mergeCell ref="L176:BF182"/>
    <mergeCell ref="B160:BF160"/>
    <mergeCell ref="T186:AN186"/>
    <mergeCell ref="T188:AN188"/>
  </mergeCells>
  <printOptions horizontalCentered="1"/>
  <pageMargins left="0.31496062992125984" right="0.31496062992125984" top="0.39370078740157483" bottom="0.39370078740157483" header="0.19685039370078741" footer="0.19685039370078741"/>
  <pageSetup paperSize="9" scale="90" orientation="portrait" r:id="rId1"/>
  <headerFooter>
    <oddHeader>&amp;L&amp;"Times New Roman,Italique"&amp;8Commune de Cély-en-Bière&amp;C&amp;"Times New Roman,Italique"&amp;8Dossier d'Inscription Scolaire&amp;R&amp;"Times New Roman,Italique"&amp;8&amp;K000000Dernière mise à jour du document : 12 Février 2026</oddHeader>
    <oddFooter>&amp;L&amp;"Times New Roman,Italique"&amp;8&amp;K000000&amp;F&amp;C&amp;"Times New Roman,Italique"&amp;8Page &amp;P / &amp;N</oddFooter>
  </headerFooter>
  <rowBreaks count="2" manualBreakCount="2">
    <brk id="75" max="16383" man="1"/>
    <brk id="15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Dossier Inscription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fguerrier</dc:creator>
  <cp:lastModifiedBy>Christophe DE BIASIO</cp:lastModifiedBy>
  <cp:lastPrinted>2026-02-12T14:39:36Z</cp:lastPrinted>
  <dcterms:created xsi:type="dcterms:W3CDTF">2020-11-25T16:51:45Z</dcterms:created>
  <dcterms:modified xsi:type="dcterms:W3CDTF">2026-02-12T14:43:48Z</dcterms:modified>
</cp:coreProperties>
</file>